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atym\Desktop\"/>
    </mc:Choice>
  </mc:AlternateContent>
  <xr:revisionPtr revIDLastSave="0" documentId="8_{696E896F-70C1-4CCA-A012-B9359836A53B}" xr6:coauthVersionLast="47" xr6:coauthVersionMax="47" xr10:uidLastSave="{00000000-0000-0000-0000-000000000000}"/>
  <bookViews>
    <workbookView xWindow="3120" yWindow="1605" windowWidth="23535" windowHeight="14595" activeTab="1" xr2:uid="{00000000-000D-0000-FFFF-FFFF00000000}"/>
  </bookViews>
  <sheets>
    <sheet name="Results" sheetId="1" r:id="rId1"/>
    <sheet name="Location 1_11-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<sst xmlns="http://schemas.openxmlformats.org/spreadsheetml/2006/main" count="119" uniqueCount="96">
  <si>
    <t>St Peter's Medical Practice Friends and Family Test Responses</t>
  </si>
  <si>
    <t>Location 1 =  St Peter's Medical Practice</t>
  </si>
  <si>
    <t>Results For Location 1_11-2023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</si>
  <si>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</si>
  <si>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</si>
  <si>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</si>
  <si>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</si>
  <si>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</si>
  <si>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</si>
  <si>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</si>
  <si>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</si>
  <si>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</si>
  <si>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</si>
  <si>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</si>
  <si>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</si>
  <si>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</si>
  <si>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</si>
  <si>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 xml:space="preserve">Nurses doctors and all staff very good </t>
  </si>
  <si>
    <t xml:space="preserve">I went to the doctors 1 week ago I have had a blood test and the camera at the hospital is booked in for Sunday </t>
  </si>
  <si>
    <t xml:space="preserve">You girls our always great to us thank you so much 😊 </t>
  </si>
  <si>
    <t xml:space="preserve">Very compassionate and very kind caring staff and doctors and I cannot fault anyone. They are all so caring. And professional. And the receptionists are very kind and caring too. All the staff are amazing. </t>
  </si>
  <si>
    <t>Prompt, professional and caring service</t>
  </si>
  <si>
    <t xml:space="preserve">The nurse was so friendly and helpful and kept my child talking to stop her from claiming out of pushchair </t>
  </si>
  <si>
    <t xml:space="preserve">Got a appointment very easily and on the same day and Doctor was very helpful </t>
  </si>
  <si>
    <t xml:space="preserve">Very helpful and quick advice </t>
  </si>
  <si>
    <t xml:space="preserve">Excellent, got an appointment the same day, quick waiting times </t>
  </si>
  <si>
    <t xml:space="preserve">Very quick, no waiting in reception, surprisingly, fast appointment, Donna was quick, friendly and efficient, doing her job professionally with a smile 😃 </t>
  </si>
  <si>
    <t xml:space="preserve">Excellent service again can't recommend them highly enough </t>
  </si>
  <si>
    <t>Never had a problem with service good staff</t>
  </si>
  <si>
    <t xml:space="preserve">My last appointment got cancelled as the physiotherapist was ill so I have my appointment on Fri </t>
  </si>
  <si>
    <t xml:space="preserve">Always very pleasant When you visit </t>
  </si>
  <si>
    <t xml:space="preserve">Enabled me to come down promptly for a blood pressure check due to it being high, with a doctor’s appointment the following day. 
Very reassuring. 
Always thorough and very friendly! </t>
  </si>
  <si>
    <t>I was having this severe back pain which wasn't easing. The medication the GP recommended has helped to ease the pain.</t>
  </si>
  <si>
    <t xml:space="preserve">All the staff are very friendly and caring and professional. And it’s the best surgery I know. </t>
  </si>
  <si>
    <t xml:space="preserve">Staff always very helpful thank you </t>
  </si>
  <si>
    <t xml:space="preserve">I've been with you for 30 plus years you are the best in every way yours Shaun thank you </t>
  </si>
  <si>
    <t>Saw the physiotherapist and he was very helpful and friendly.</t>
  </si>
  <si>
    <t>Donna made me an appointment with the doctor. I’ve been trying to make an appointment for a few months but all appointments are usually taken when I manage to get through on the phone. So I am happy that I now have an appointment.</t>
  </si>
  <si>
    <t xml:space="preserve">Professional, caring and very friendly staff, very happy with the care I have received </t>
  </si>
  <si>
    <t xml:space="preserve">The doctor we seen made us feel human and helped diagnose my son </t>
  </si>
  <si>
    <t>Donna was lovely as always x</t>
  </si>
  <si>
    <t xml:space="preserve">Excellent service doctor was incredibly helpful thank you </t>
  </si>
  <si>
    <t xml:space="preserve">Everyone was polite, friendly and helpful </t>
  </si>
  <si>
    <t xml:space="preserve">Very friendly and answers all the questions l asked make me comfortable all good. Thanks </t>
  </si>
  <si>
    <t xml:space="preserve">Always excellent service. It is not unknown the NHS has been stretched for time and GP practices have been snowed under with a larger/longer living population and staffing shortages. The receptionists here have provided long time commitment to their roles and patients, providing fair and accessible service with excellent resource prioritisation and customer service. Very knowledgeable ladies. The Nurses provide patient care with professionalism and great communication skills. I always hear of complaints about GP provision in the area, however this practice has worked tirelessly to keep patients satisfied and promote good health. </t>
  </si>
  <si>
    <t xml:space="preserve">Caring receptionists and doctor took care of me with great care could not have asked for more. </t>
  </si>
  <si>
    <t xml:space="preserve">Polite staff, </t>
  </si>
  <si>
    <t xml:space="preserve">Dr Marie and the receptionist were very helpful </t>
  </si>
  <si>
    <t xml:space="preserve">Amazing nurse and doctor </t>
  </si>
  <si>
    <t xml:space="preserve">Extremely happy with the service, very professional and friendly </t>
  </si>
  <si>
    <t xml:space="preserve">Was seen by Donna a very pleasant lady who is very professional and makes you feel comfortable while I was having flu jab   Thank you John Dunn </t>
  </si>
  <si>
    <t xml:space="preserve">I've been with St Peters for many years and have always been treated with the same empathy, compassion and understanding,thankyou to all  of the doctors and staff. </t>
  </si>
  <si>
    <t xml:space="preserve">I have seen Donna today and she is outstanding. So kind, and gentle. I'm so impressed with this Practice. </t>
  </si>
  <si>
    <t>Donna was very polite, friendly and professional. Top marks!</t>
  </si>
  <si>
    <t>Donna and laurie the nurses were very helpful and professional nothing to much trouble</t>
  </si>
  <si>
    <t xml:space="preserve">I was assisted  efficiently </t>
  </si>
  <si>
    <t>I was due for a medication review and the lady that rang me was not able to do that so didn't understand why she was left to do it</t>
  </si>
  <si>
    <t xml:space="preserve">Top class treatment </t>
  </si>
  <si>
    <t xml:space="preserve">Very friendly and helpful staff, didn’t have to wait long even though I was late because of traffic which I appreciated </t>
  </si>
  <si>
    <t>Excellent service
All staff are very efficient and helpful</t>
  </si>
  <si>
    <t>Quick appointment for a Blood test. Friendly Staff.</t>
  </si>
  <si>
    <t xml:space="preserve">Laurie is absolutely amazing.  Credit to the practice. </t>
  </si>
  <si>
    <t>I feel very happy with the health care I received from the team, always friendly and very proficient 😊</t>
  </si>
  <si>
    <t xml:space="preserve">Half way through my cervical smear, a receptionist decided to come into the room and tell me that I had parked in the doctors space and I needed to move my car because the doctor had to park in a disabled spot. I didn’t think this was appropriate at all and knowing that a smear only takes a few minutes, I don’t see why this was a big enough issue to walk in on a patient whilst undergoing an intimate procedure. Insensitive and inappropriate. </t>
  </si>
  <si>
    <t xml:space="preserve">Quick, polite, helpful and showed a caring side when taking out the stitch </t>
  </si>
  <si>
    <t xml:space="preserve">Very friendly very helpful thank you </t>
  </si>
  <si>
    <t xml:space="preserve">Great </t>
  </si>
  <si>
    <t>Was a telephone call which fitted my needs that day.</t>
  </si>
  <si>
    <t>Because everyone is friendly, you are made to feel at ease whatever the procedure. All doctors surgeries should be like this one.</t>
  </si>
  <si>
    <t>Always well looked after with professional and personal service</t>
  </si>
  <si>
    <t xml:space="preserve">The staff at this surgery are incredibly kind and professional and will go above and beyond to help you in times of need and crisis. They are all so supportive. And very kind </t>
  </si>
  <si>
    <t xml:space="preserve">Donna is always  polite  and very friendly and professional she is a credit to the practice </t>
  </si>
  <si>
    <t xml:space="preserve">All the staff at St Peter’s Medical Practice
Are excellent at what they do. Polite, good listeners and very Professional in the jobs  </t>
  </si>
  <si>
    <t>Diligent, attentive and caring Nursing staff</t>
  </si>
  <si>
    <t>Nurse goes above and beyond on every visit</t>
  </si>
  <si>
    <t xml:space="preserve">Marie is so knowledgeable &amp; helpful. </t>
  </si>
  <si>
    <t>Everyone helpful and friendly</t>
  </si>
  <si>
    <t>Flue jab on time done by efficient and professional people.</t>
  </si>
  <si>
    <t>Excellent service by the team</t>
  </si>
  <si>
    <t>Been with the surgery years,never a problem</t>
  </si>
  <si>
    <t xml:space="preserve">I have been attending this surgery for very many years and very much appreciate their care and concern. They also cared well for my wife. </t>
  </si>
  <si>
    <t>Professional member of staff( Donna) who put me at my ease regarding the procedure I had come for.Many thanks</t>
  </si>
  <si>
    <t xml:space="preserve">I have not had a recent appointment I requested to speak with the dr over a month ago who has ignored my repeated calls to the practice and I am still waiting. </t>
  </si>
  <si>
    <t xml:space="preserve">Very polite </t>
  </si>
  <si>
    <t xml:space="preserve">Nurse and receptionist were friendly </t>
  </si>
  <si>
    <t xml:space="preserve">Donna and Julie are always very helpful. Above and beyond. </t>
  </si>
  <si>
    <t>Very professional and friendly</t>
  </si>
  <si>
    <t xml:space="preserve">Always very friendly and helpful </t>
  </si>
  <si>
    <t>Dr Ahmed’s telephone support and follow up is thorough and an efficient use of resource. You are aware you’ll be seen if necessary but effective telephone support and assurance is equally as valuable.</t>
  </si>
  <si>
    <t>Everyone is always so friendly!</t>
  </si>
  <si>
    <t xml:space="preserve">Always given a nice welcome and treated professionally </t>
  </si>
  <si>
    <t xml:space="preserve">Always nice polite staff and don’t have to wait too long for appointments I have been with this practice all my life and cannot fault the service at all </t>
  </si>
  <si>
    <t>Excellent staff.  Helpful and friendly staff at all times   and Donna gives painless flu injections!</t>
  </si>
  <si>
    <t xml:space="preserve">Laurie is extremely friendly and professional </t>
  </si>
  <si>
    <t xml:space="preserve">Came to give blood, so no problem 5mins job done ,excellent </t>
  </si>
  <si>
    <t xml:space="preserve">Donna was amazing as usual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</si>
</sst>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11-2023</a:t>
            </a:r>
          </a:p>
        </c:rich>
      </c:tx>
      <c:overlay val="0"/>
    </c:title>
    <c:autoTitleDeleted val="0"/>
    <c:plotArea>
      <c:layout/>
      <c:barChart>
        <c:barDir val="col"/>
        <c:grouping val="stacked"/>
        <c:varyColors val="0"/>
        <c:ser>
          <c:idx val="0"/>
          <c:order val="0"/>
          <c:invertIfNegative val="1"/>
          <c:cat>
            <c:strRef>
              <c:f>'Location 1_11-2023'!$E$3:$E$8</c:f>
              <c:strCache>
                <c:ptCount val="6"/>
                <c:pt idx="0">
                  <c:v>Very good</c:v>
                </c:pt>
                <c:pt idx="1">
                  <c:v>Good</c:v>
                </c:pt>
                <c:pt idx="2">
                  <c:v>Neither good nor poor</c:v>
                </c:pt>
                <c:pt idx="3">
                  <c:v>Poor</c:v>
                </c:pt>
                <c:pt idx="4">
                  <c:v>Very poor</c:v>
                </c:pt>
                <c:pt idx="5">
                  <c:v>Don’t know</c:v>
                </c:pt>
              </c:strCache>
            </c:strRef>
          </c:cat>
          <c:val>
            <c:numRef>
              <c:f>'Location 1_11-2023'!$F$3:$F$8</c:f>
              <c:numCache>
                <c:formatCode>General</c:formatCode>
                <c:ptCount val="6"/>
                <c:pt idx="0">
                  <c:v>156</c:v>
                </c:pt>
                <c:pt idx="1">
                  <c:v>8</c:v>
                </c:pt>
                <c:pt idx="2">
                  <c:v>4</c:v>
                </c:pt>
                <c:pt idx="3">
                  <c:v>2</c:v>
                </c:pt>
                <c:pt idx="4">
                  <c:v>1</c:v>
                </c:pt>
                <c:pt idx="5">
                  <c:v>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5A4-40D1-8BCA-A89BE76CCBE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71.85546875" customWidth="1"/>
  </cols>
  <sheetData>
    <row r="1" spans="1:1" ht="18.75">
      <c r="A1" s="3" t="s">
        <v>0</v>
      </c>
    </row>
    <row r="2" spans="1:1">
      <c r="A2" s="2" t="s">
        <v>1</v>
      </c>
    </row>
    <row r="3" spans="1:1">
      <c r="A3" s="1" t="s">
        <v>2</v>
      </c>
    </row>
  </sheetData>
  <hyperlinks>
    <hyperlink ref="A3" location="'Location 1_11-2023'!A1" display="Results For Location 1_11-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8"/>
  <sheetViews>
    <sheetView tabSelected="1" topLeftCell="B1" workbookViewId="0">
      <selection sqref="A1:C1"/>
    </sheetView>
  </sheetViews>
  <sheetFormatPr defaultRowHeight="15"/>
  <cols>
    <col min="1" max="1" width="560.710937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156</v>
      </c>
      <c r="E3" s="6" t="s">
        <v>9</v>
      </c>
      <c r="F3" s="9">
        <v>156</v>
      </c>
    </row>
    <row r="4" spans="1:6">
      <c r="A4" s="6" t="s">
        <v>8</v>
      </c>
      <c r="B4" t="s">
        <v>10</v>
      </c>
      <c r="C4" s="9">
        <v>8</v>
      </c>
      <c r="E4" s="6" t="s">
        <v>10</v>
      </c>
      <c r="F4" s="9">
        <v>8</v>
      </c>
    </row>
    <row r="5" spans="1:6">
      <c r="A5" s="6" t="s">
        <v>8</v>
      </c>
      <c r="B5" t="s">
        <v>11</v>
      </c>
      <c r="C5" s="9">
        <v>4</v>
      </c>
      <c r="E5" s="6" t="s">
        <v>11</v>
      </c>
      <c r="F5" s="9">
        <v>4</v>
      </c>
    </row>
    <row r="6" spans="1:6">
      <c r="A6" s="6" t="s">
        <v>8</v>
      </c>
      <c r="B6" t="s">
        <v>12</v>
      </c>
      <c r="C6" s="9">
        <v>2</v>
      </c>
      <c r="E6" s="6" t="s">
        <v>12</v>
      </c>
      <c r="F6" s="9">
        <v>2</v>
      </c>
    </row>
    <row r="7" spans="1:6">
      <c r="A7" s="6" t="s">
        <v>8</v>
      </c>
      <c r="B7" t="s">
        <v>13</v>
      </c>
      <c r="C7" s="9">
        <v>1</v>
      </c>
      <c r="E7" s="6" t="s">
        <v>13</v>
      </c>
      <c r="F7" s="9">
        <v>1</v>
      </c>
    </row>
    <row r="8" spans="1:6">
      <c r="A8" s="6" t="s">
        <v>8</v>
      </c>
      <c r="B8" t="s">
        <v>14</v>
      </c>
      <c r="C8" s="9">
        <v>2</v>
      </c>
      <c r="E8" s="6" t="s">
        <v>14</v>
      </c>
      <c r="F8" s="9">
        <v>2</v>
      </c>
    </row>
    <row r="9" spans="1:6">
      <c r="A9" s="7"/>
      <c r="B9" s="4" t="s">
        <v>15</v>
      </c>
      <c r="C9" s="10">
        <f>SUM(C3:C8)</f>
        <v>173</v>
      </c>
      <c r="E9" s="11" t="s">
        <v>15</v>
      </c>
      <c r="F9" s="10">
        <f>SUM(F3:F8)</f>
        <v>173</v>
      </c>
    </row>
    <row r="10" spans="1:6">
      <c r="A10" s="2" t="s">
        <v>16</v>
      </c>
    </row>
    <row r="11" spans="1:6">
      <c r="A11" t="s">
        <v>17</v>
      </c>
    </row>
    <row r="12" spans="1:6">
      <c r="A12" t="s">
        <v>18</v>
      </c>
    </row>
    <row r="13" spans="1:6">
      <c r="A13" t="s">
        <v>19</v>
      </c>
    </row>
    <row r="14" spans="1:6">
      <c r="A14" t="s">
        <v>20</v>
      </c>
    </row>
    <row r="15" spans="1:6">
      <c r="A15" t="s">
        <v>21</v>
      </c>
    </row>
    <row r="16" spans="1:6">
      <c r="A16" t="s">
        <v>22</v>
      </c>
    </row>
    <row r="17" spans="1:1">
      <c r="A17" t="s">
        <v>23</v>
      </c>
    </row>
    <row r="18" spans="1:1">
      <c r="A18" t="s">
        <v>24</v>
      </c>
    </row>
    <row r="19" spans="1:1">
      <c r="A19" t="s">
        <v>25</v>
      </c>
    </row>
    <row r="20" spans="1:1">
      <c r="A20" t="s">
        <v>26</v>
      </c>
    </row>
    <row r="21" spans="1:1">
      <c r="A21" t="s">
        <v>27</v>
      </c>
    </row>
    <row r="22" spans="1:1">
      <c r="A22" t="s">
        <v>28</v>
      </c>
    </row>
    <row r="23" spans="1:1">
      <c r="A23" t="s">
        <v>29</v>
      </c>
    </row>
    <row r="24" spans="1:1">
      <c r="A24" t="s">
        <v>30</v>
      </c>
    </row>
    <row r="25" spans="1:1">
      <c r="A25" t="s">
        <v>31</v>
      </c>
    </row>
    <row r="26" spans="1:1">
      <c r="A26" t="s">
        <v>32</v>
      </c>
    </row>
    <row r="27" spans="1:1">
      <c r="A27" t="s">
        <v>33</v>
      </c>
    </row>
    <row r="28" spans="1:1">
      <c r="A28" t="s">
        <v>34</v>
      </c>
    </row>
    <row r="29" spans="1:1">
      <c r="A29" t="s">
        <v>35</v>
      </c>
    </row>
    <row r="30" spans="1:1">
      <c r="A30" t="s">
        <v>36</v>
      </c>
    </row>
    <row r="31" spans="1:1">
      <c r="A31" t="s">
        <v>37</v>
      </c>
    </row>
    <row r="32" spans="1:1">
      <c r="A32" t="s">
        <v>38</v>
      </c>
    </row>
    <row r="33" spans="1:1">
      <c r="A33" t="s">
        <v>39</v>
      </c>
    </row>
    <row r="34" spans="1:1">
      <c r="A34" t="s">
        <v>33</v>
      </c>
    </row>
    <row r="35" spans="1:1">
      <c r="A35" t="s">
        <v>19</v>
      </c>
    </row>
    <row r="36" spans="1:1">
      <c r="A36" t="s">
        <v>40</v>
      </c>
    </row>
    <row r="37" spans="1:1">
      <c r="A37" t="s">
        <v>37</v>
      </c>
    </row>
    <row r="38" spans="1:1">
      <c r="A38" t="s">
        <v>41</v>
      </c>
    </row>
    <row r="39" spans="1:1">
      <c r="A39" t="s">
        <v>42</v>
      </c>
    </row>
    <row r="40" spans="1:1">
      <c r="A40" t="s">
        <v>42</v>
      </c>
    </row>
    <row r="41" spans="1:1">
      <c r="A41" t="s">
        <v>43</v>
      </c>
    </row>
    <row r="42" spans="1:1">
      <c r="A42" t="s">
        <v>44</v>
      </c>
    </row>
    <row r="43" spans="1:1">
      <c r="A43" t="s">
        <v>45</v>
      </c>
    </row>
    <row r="44" spans="1:1">
      <c r="A44" t="s">
        <v>46</v>
      </c>
    </row>
    <row r="45" spans="1:1">
      <c r="A45" t="s">
        <v>47</v>
      </c>
    </row>
    <row r="46" spans="1:1">
      <c r="A46" t="s">
        <v>48</v>
      </c>
    </row>
    <row r="47" spans="1:1">
      <c r="A47" t="s">
        <v>49</v>
      </c>
    </row>
    <row r="48" spans="1:1">
      <c r="A48" t="s">
        <v>50</v>
      </c>
    </row>
    <row r="49" spans="1:1">
      <c r="A49" t="s">
        <v>51</v>
      </c>
    </row>
    <row r="50" spans="1:1">
      <c r="A50" t="s">
        <v>52</v>
      </c>
    </row>
    <row r="51" spans="1:1">
      <c r="A51" t="s">
        <v>53</v>
      </c>
    </row>
    <row r="52" spans="1:1">
      <c r="A52" t="s">
        <v>54</v>
      </c>
    </row>
    <row r="53" spans="1:1">
      <c r="A53" t="s">
        <v>55</v>
      </c>
    </row>
    <row r="54" spans="1:1">
      <c r="A54" t="s">
        <v>56</v>
      </c>
    </row>
    <row r="55" spans="1:1">
      <c r="A55" t="s">
        <v>57</v>
      </c>
    </row>
    <row r="56" spans="1:1">
      <c r="A56" t="s">
        <v>58</v>
      </c>
    </row>
    <row r="57" spans="1:1">
      <c r="A57" t="s">
        <v>59</v>
      </c>
    </row>
    <row r="58" spans="1:1">
      <c r="A58" t="s">
        <v>55</v>
      </c>
    </row>
    <row r="59" spans="1:1">
      <c r="A59" t="s">
        <v>60</v>
      </c>
    </row>
    <row r="60" spans="1:1">
      <c r="A60" t="s">
        <v>61</v>
      </c>
    </row>
    <row r="61" spans="1:1">
      <c r="A61" t="s">
        <v>62</v>
      </c>
    </row>
    <row r="62" spans="1:1">
      <c r="A62" t="s">
        <v>63</v>
      </c>
    </row>
    <row r="63" spans="1:1">
      <c r="A63" t="s">
        <v>64</v>
      </c>
    </row>
    <row r="64" spans="1:1">
      <c r="A64" t="s">
        <v>65</v>
      </c>
    </row>
    <row r="65" spans="1:1">
      <c r="A65" t="s">
        <v>66</v>
      </c>
    </row>
    <row r="66" spans="1:1">
      <c r="A66" t="s">
        <v>67</v>
      </c>
    </row>
    <row r="67" spans="1:1">
      <c r="A67" t="s">
        <v>68</v>
      </c>
    </row>
    <row r="68" spans="1:1">
      <c r="A68" t="s">
        <v>69</v>
      </c>
    </row>
    <row r="69" spans="1:1">
      <c r="A69" t="s">
        <v>70</v>
      </c>
    </row>
    <row r="70" spans="1:1">
      <c r="A70" t="s">
        <v>71</v>
      </c>
    </row>
    <row r="71" spans="1:1">
      <c r="A71" t="s">
        <v>72</v>
      </c>
    </row>
    <row r="72" spans="1:1">
      <c r="A72" t="s">
        <v>73</v>
      </c>
    </row>
    <row r="73" spans="1:1">
      <c r="A73" t="s">
        <v>74</v>
      </c>
    </row>
    <row r="74" spans="1:1">
      <c r="A74" t="s">
        <v>62</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70</v>
      </c>
    </row>
    <row r="87" spans="1:1">
      <c r="A87" t="s">
        <v>86</v>
      </c>
    </row>
    <row r="88" spans="1:1">
      <c r="A88" t="s">
        <v>87</v>
      </c>
    </row>
    <row r="89" spans="1:1">
      <c r="A89" t="s">
        <v>88</v>
      </c>
    </row>
    <row r="90" spans="1:1">
      <c r="A90" t="s">
        <v>89</v>
      </c>
    </row>
    <row r="91" spans="1:1">
      <c r="A91" t="s">
        <v>90</v>
      </c>
    </row>
    <row r="92" spans="1:1">
      <c r="A92" t="s">
        <v>91</v>
      </c>
    </row>
    <row r="93" spans="1:1">
      <c r="A93" t="s">
        <v>92</v>
      </c>
    </row>
    <row r="94" spans="1:1">
      <c r="A94" t="s">
        <v>93</v>
      </c>
    </row>
    <row r="95" spans="1:1">
      <c r="A95" t="s">
        <v>94</v>
      </c>
    </row>
    <row r="96" spans="1:1">
      <c r="A96" t="s">
        <v>94</v>
      </c>
    </row>
    <row r="97" spans="1:1">
      <c r="A97" t="s">
        <v>85</v>
      </c>
    </row>
    <row r="98" spans="1:1">
      <c r="A98" t="s">
        <v>95</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Katy Morson</cp:lastModifiedBy>
  <dcterms:created xsi:type="dcterms:W3CDTF">2023-12-04T10:38:45Z</dcterms:created>
  <dcterms:modified xsi:type="dcterms:W3CDTF">2023-12-04T11:23:23Z</dcterms:modified>
</cp:coreProperties>
</file>